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OM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an Omani banquet hall system should hold · OMR · dates DD/MM/YYYY</t>
        </is>
      </c>
    </row>
    <row r="4">
      <c r="A4" s="3" t="inlineStr">
        <is>
          <t>Details to fill in (required in Oman)</t>
        </is>
      </c>
    </row>
    <row r="5">
      <c r="A5" t="inlineStr">
        <is>
          <t>Three spaces on one night</t>
        </is>
      </c>
      <c r="B5" s="4" t="n"/>
    </row>
    <row r="6">
      <c r="A6" t="inlineStr">
        <is>
          <t>VAT inclusive price list</t>
        </is>
      </c>
      <c r="B6" s="4" t="n"/>
    </row>
    <row r="7">
      <c r="A7" t="inlineStr">
        <is>
          <t>Advance with a tax invoice</t>
        </is>
      </c>
      <c r="B7" s="4" t="n"/>
    </row>
    <row r="8">
      <c r="A8" t="inlineStr">
        <is>
          <t>Hold with an end date</t>
        </is>
      </c>
      <c r="B8" s="4" t="n"/>
    </row>
    <row r="9">
      <c r="A9" t="inlineStr">
        <is>
          <t>Foreign currency invoice</t>
        </is>
      </c>
      <c r="B9" s="4" t="n"/>
    </row>
    <row r="10">
      <c r="A10" t="inlineStr">
        <is>
          <t>Cancellation and refund</t>
        </is>
      </c>
      <c r="B10" s="4" t="n"/>
    </row>
    <row r="11">
      <c r="A11" t="inlineStr">
        <is>
          <t>Export for your e-invoicing provider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Ballroom hire for the evening (evening) [VAT 5%]</t>
        </is>
      </c>
      <c r="B14" s="4" t="n">
        <v>1</v>
      </c>
      <c r="C14" s="6" t="n">
        <v>1000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Dinner buffet with Omani and international dishes (guest) [VAT 5%]</t>
        </is>
      </c>
      <c r="B15" s="4" t="n">
        <v>400</v>
      </c>
      <c r="C15" s="6" t="n">
        <v>6.5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Kosha, stage and floral decoration (set) [VAT 5%]</t>
        </is>
      </c>
      <c r="B16" s="4" t="n">
        <v>1</v>
      </c>
      <c r="C16" s="6" t="n">
        <v>450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Omani halwa and kahwa service (guest) [VAT 5%]</t>
        </is>
      </c>
      <c r="B17" s="4" t="n">
        <v>400</v>
      </c>
      <c r="C17" s="6" t="n">
        <v>0.75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Sound system and lighting (set) [VAT 5%]</t>
        </is>
      </c>
      <c r="B18" s="4" t="n">
        <v>1</v>
      </c>
      <c r="C18" s="6" t="n">
        <v>150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only. Show families the VAT inclusive total, as Article 37 requires.</t>
        </is>
      </c>
    </row>
    <row r="36">
      <c r="A36" s="10" t="inlineStr">
        <is>
          <t>The 25% advance carries VAT when it is received and needs a tax invoice within 15 days.</t>
        </is>
      </c>
    </row>
    <row r="37">
      <c r="A37" s="10" t="inlineStr">
        <is>
          <t>Keep the booking, payments and any refund on record for 10 years.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Oman requires</t>
        </is>
      </c>
    </row>
    <row r="3">
      <c r="A3" s="3" t="inlineStr">
        <is>
          <t>Three spaces on one night</t>
        </is>
      </c>
      <c r="B3" s="10" t="inlineStr">
        <is>
          <t>Book the women's celebration in the ballroom and the men's gathering in the courtyard, then try to confirm the ballroom again. The system should stop you.</t>
        </is>
      </c>
    </row>
    <row r="4">
      <c r="A4" s="3" t="inlineStr">
        <is>
          <t>VAT inclusive price list</t>
        </is>
      </c>
      <c r="B4" s="10" t="inlineStr">
        <is>
          <t>Check that the package price you show families already includes 5% VAT and that the invoice splits it correctly, as Article 37 requires prices inclusive of tax.</t>
        </is>
      </c>
    </row>
    <row r="5">
      <c r="A5" s="3" t="inlineStr">
        <is>
          <t>Advance with a tax invoice</t>
        </is>
      </c>
      <c r="B5" s="10" t="inlineStr">
        <is>
          <t>Record an OMR 300 advance and issue the tax invoice the same day, since VAT is due on payment received before the supply.</t>
        </is>
      </c>
    </row>
    <row r="6">
      <c r="A6" s="3" t="inlineStr">
        <is>
          <t>Hold with an end date</t>
        </is>
      </c>
      <c r="B6" s="10" t="inlineStr">
        <is>
          <t>Hold a Thursday for seven days and confirm it releases itself if no advance is paid.</t>
        </is>
      </c>
    </row>
    <row r="7">
      <c r="A7" s="3" t="inlineStr">
        <is>
          <t>Foreign currency invoice</t>
        </is>
      </c>
      <c r="B7" s="10" t="inlineStr">
        <is>
          <t>Quote an expatriate family in another currency and check the VAT is still shown in Omani rials.</t>
        </is>
      </c>
    </row>
    <row r="8">
      <c r="A8" s="3" t="inlineStr">
        <is>
          <t>Cancellation and refund</t>
        </is>
      </c>
      <c r="B8" s="10" t="inlineStr">
        <is>
          <t>Cancel a booking with an advance paid and check the system records the refund and keeps the history you need for 10 years.</t>
        </is>
      </c>
    </row>
    <row r="9">
      <c r="A9" s="3" t="inlineStr">
        <is>
          <t>Export for your e-invoicing provider</t>
        </is>
      </c>
      <c r="B9" s="10" t="inlineStr">
        <is>
          <t>Ask how invoice data can be exported, because larger venues will need a Fawtara compliant e-invoicing solution in their phase.</t>
        </is>
      </c>
    </row>
    <row r="12">
      <c r="A12" s="3" t="inlineStr">
        <is>
          <t>Sources</t>
        </is>
      </c>
    </row>
    <row r="13">
      <c r="A13" t="inlineStr">
        <is>
          <t>Oman Tax Authority: Value Added Tax Law issued by Royal Decree 121/2020 (English translation), Articles 26, 36, 37, 47, 67, 68 and 70</t>
        </is>
      </c>
      <c r="B13" t="inlineStr">
        <is>
          <t>https://tms.taxoman.gov.om/portal/documents/20126/1414820/VAT+Law+.pdf/9cbe8926-066b-d48d-2b7f-14f41b4c19a8 (checked 2026-10-02)</t>
        </is>
      </c>
    </row>
    <row r="14">
      <c r="A14" t="inlineStr">
        <is>
          <t>Oman Tax Authority: Chairman's Decision determining the mandatory and voluntary registration thresholds</t>
        </is>
      </c>
      <c r="B14" t="inlineStr">
        <is>
          <t>https://tms.taxoman.gov.om/portal/documents/20126/1414820/Determining+the+Mandatory+and+Voluntary+Registration+Thresholds.pdf/4c5d8dcb-5b81-34ae-a1d2-e3c6d8431988 (checked 2026-10-02)</t>
        </is>
      </c>
    </row>
    <row r="15">
      <c r="A15" t="inlineStr">
        <is>
          <t>Oman Tax Authority: Decision No. 456/2022 amending the VAT Executive Regulations (tax invoice timing)</t>
        </is>
      </c>
      <c r="B15" t="inlineStr">
        <is>
          <t>https://tms.taxoman.gov.om/portal/documents/20126/0/Decision+No.+456-2022+Amending+Certain+Provisions+of+the+Executive+Regulations+of+the+Value+Added+Tax.pdf/2b9f0ebd-7ee9-a173-36f4-0a2140266536 (checked 2026-10-02)</t>
        </is>
      </c>
    </row>
    <row r="16">
      <c r="A16" t="inlineStr">
        <is>
          <t>Oman Tax Authority: E-invoicing (Fawtara) programme and phases</t>
        </is>
      </c>
      <c r="B16" t="inlineStr">
        <is>
          <t>https://tms.taxoman.gov.om/portal/web/taxportal/e-invoicing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