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M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Sample: majlis perkahwinan catering quotation · MYR · dates DD/MM/YYYY</t>
        </is>
      </c>
    </row>
    <row r="4">
      <c r="A4" s="3" t="inlineStr">
        <is>
          <t>Details to fill in (required in Malaysia)</t>
        </is>
      </c>
    </row>
    <row r="5">
      <c r="A5" t="inlineStr">
        <is>
          <t>Your business name, address and SSM number</t>
        </is>
      </c>
      <c r="B5" s="4" t="n"/>
    </row>
    <row r="6">
      <c r="A6" t="inlineStr">
        <is>
          <t>Service tax registration number, only if registered</t>
        </is>
      </c>
      <c r="B6" s="4" t="n"/>
    </row>
    <row r="7">
      <c r="A7" t="inlineStr">
        <is>
          <t>Price per pax or per table, and the minimum guaranteed number</t>
        </is>
      </c>
      <c r="B7" s="4" t="n"/>
    </row>
    <row r="8">
      <c r="A8" t="inlineStr">
        <is>
          <t>Service tax at 6% on the food package, shown separately</t>
        </is>
      </c>
      <c r="B8" s="4" t="n"/>
    </row>
    <row r="9">
      <c r="A9" t="inlineStr">
        <is>
          <t>Halal status with the certificate holder named</t>
        </is>
      </c>
      <c r="B9" s="4" t="n"/>
    </row>
    <row r="10">
      <c r="A10" t="inlineStr">
        <is>
          <t>Deposit, payment dates and cancellation terms</t>
        </is>
      </c>
      <c r="B10" s="4" t="n"/>
    </row>
    <row r="11">
      <c r="A11" t="inlineStr">
        <is>
          <t>Validity date and revision number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Nasi minyak buffet with two lauk, acar and dessert (pax) [SST 6% (F&amp;B)]</t>
        </is>
      </c>
      <c r="B14" s="4" t="n">
        <v>900</v>
      </c>
      <c r="C14" s="6" t="n">
        <v>18</v>
      </c>
      <c r="D14" s="4" t="n">
        <v>6</v>
      </c>
      <c r="E14" s="7">
        <f>ROUND(B14*C14,2)</f>
        <v/>
      </c>
      <c r="F14" s="7">
        <f>ROUND(E14*D14/100,2)</f>
        <v/>
      </c>
    </row>
    <row r="15">
      <c r="A15" t="inlineStr">
        <is>
          <t>Kambing golek, carved on site (whole lamb) [SST 6% (F&amp;B)]</t>
        </is>
      </c>
      <c r="B15" s="4" t="n">
        <v>2</v>
      </c>
      <c r="C15" s="6" t="n">
        <v>950</v>
      </c>
      <c r="D15" s="4" t="n">
        <v>6</v>
      </c>
      <c r="E15" s="7">
        <f>ROUND(B15*C15,2)</f>
        <v/>
      </c>
      <c r="F15" s="7">
        <f>ROUND(E15*D15/100,2)</f>
        <v/>
      </c>
    </row>
    <row r="16">
      <c r="A16" t="inlineStr">
        <is>
          <t>Pelamin and entrance arch, part of the wedding package (set) [SST 6% (package)]</t>
        </is>
      </c>
      <c r="B16" s="4" t="n">
        <v>1</v>
      </c>
      <c r="C16" s="6" t="n">
        <v>4500</v>
      </c>
      <c r="D16" s="4" t="n">
        <v>6</v>
      </c>
      <c r="E16" s="7">
        <f>ROUND(B16*C16,2)</f>
        <v/>
      </c>
      <c r="F16" s="7">
        <f>ROUND(E16*D16/100,2)</f>
        <v/>
      </c>
    </row>
    <row r="17">
      <c r="A17" t="inlineStr">
        <is>
          <t>Canopies, tables and chairs for 900 (set) [SST 6% (package)]</t>
        </is>
      </c>
      <c r="B17" s="4" t="n">
        <v>1</v>
      </c>
      <c r="C17" s="6" t="n">
        <v>2800</v>
      </c>
      <c r="D17" s="4" t="n">
        <v>6</v>
      </c>
      <c r="E17" s="7">
        <f>ROUND(B17*C17,2)</f>
        <v/>
      </c>
      <c r="F17" s="7">
        <f>ROUND(E17*D17/100,2)</f>
        <v/>
      </c>
    </row>
    <row r="18">
      <c r="A18" t="inlineStr">
        <is>
          <t>Service crew, 20 staff for 6 hours (staff) [SST 6% (package)]</t>
        </is>
      </c>
      <c r="B18" s="4" t="n">
        <v>20</v>
      </c>
      <c r="C18" s="6" t="n">
        <v>90</v>
      </c>
      <c r="D18" s="4" t="n">
        <v>6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Service tax (SST)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Guaranteed minimum 800 pax; final numbers by 14 days before the event; extra plates charged at RM18.</t>
        </is>
      </c>
    </row>
    <row r="36">
      <c r="A36" s="10" t="inlineStr">
        <is>
          <t>Food prepared in a JAKIM-certified kitchen; certificate number shown on the final quotation.</t>
        </is>
      </c>
    </row>
    <row r="37">
      <c r="A37" s="10" t="inlineStr">
        <is>
          <t>Valid for 30 days. A caterer not registered for service tax would remove every SST line.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Malaysia requires</t>
        </is>
      </c>
    </row>
    <row r="3">
      <c r="A3" s="3" t="inlineStr">
        <is>
          <t>Your business name, address and SSM number</t>
        </is>
      </c>
      <c r="B3" s="10" t="inlineStr">
        <is>
          <t>Families and corporate clients check who they are paying; corporates ask for the SSM number to add you as a vendor</t>
        </is>
      </c>
    </row>
    <row r="4">
      <c r="A4" s="3" t="inlineStr">
        <is>
          <t>Service tax registration number, only if registered</t>
        </is>
      </c>
      <c r="B4" s="10" t="inlineStr">
        <is>
          <t>An unregistered business must not show any amount that purports to be service tax</t>
        </is>
      </c>
    </row>
    <row r="5">
      <c r="A5" s="3" t="inlineStr">
        <is>
          <t>Price per pax or per table, and the minimum guaranteed number</t>
        </is>
      </c>
      <c r="B5" s="10" t="inlineStr">
        <is>
          <t>Sets what the client pays if fewer guests arrive</t>
        </is>
      </c>
    </row>
    <row r="6">
      <c r="A6" s="3" t="inlineStr">
        <is>
          <t>Service tax at 6% on the food package, shown separately</t>
        </is>
      </c>
      <c r="B6" s="10" t="inlineStr">
        <is>
          <t>F&amp;B services and food-led packages are taxed at 6%</t>
        </is>
      </c>
    </row>
    <row r="7">
      <c r="A7" s="3" t="inlineStr">
        <is>
          <t>Halal status with the certificate holder named</t>
        </is>
      </c>
      <c r="B7" s="10" t="inlineStr">
        <is>
          <t>Halal descriptions are regulated under the Trade Descriptions Act 2011</t>
        </is>
      </c>
    </row>
    <row r="8">
      <c r="A8" s="3" t="inlineStr">
        <is>
          <t>Deposit, payment dates and cancellation terms</t>
        </is>
      </c>
      <c r="B8" s="10" t="inlineStr">
        <is>
          <t>Your own policy; tax falls due when each payment arrives</t>
        </is>
      </c>
    </row>
    <row r="9">
      <c r="A9" s="3" t="inlineStr">
        <is>
          <t>Validity date and revision number</t>
        </is>
      </c>
      <c r="B9" s="10" t="inlineStr">
        <is>
          <t>Stops an old price being held against you months later</t>
        </is>
      </c>
    </row>
    <row r="12">
      <c r="A12" s="3" t="inlineStr">
        <is>
          <t>Sources</t>
        </is>
      </c>
    </row>
    <row r="13">
      <c r="A13" t="inlineStr">
        <is>
          <t>Service Tax Act 2018 (Act 807), sections 11, 21, 24 and 25, Attorney General's Chambers</t>
        </is>
      </c>
      <c r="B13" t="inlineStr">
        <is>
          <t>https://lom.agc.gov.my/ilims/upload/portal/akta/outputaktap/1690140_BI/ACT%20807%20Final%2022072021%20Portal.pdf (checked 2026-09-25)</t>
        </is>
      </c>
    </row>
    <row r="14">
      <c r="A14" t="inlineStr">
        <is>
          <t>Customs Guide on Food and Beverages (revised 16 April 2024), summary of package and threshold rules by CCS</t>
        </is>
      </c>
      <c r="B14" t="inlineStr">
        <is>
          <t>https://ccs-co.com/post/updated-food-and-beverage-guidelines-16-april-2024/ (checked 2026-09-25)</t>
        </is>
      </c>
    </row>
    <row r="15">
      <c r="A15" t="inlineStr">
        <is>
          <t>KPDN: Trade Descriptions Act 2011 and the halal orders (enforcement)</t>
        </is>
      </c>
      <c r="B15" t="inlineStr">
        <is>
          <t>https://www.kpdn.gov.my/en/submenu/enforcement-submenu/protecting-intellectual-property/trade-description (checked 2026-09-25)</t>
        </is>
      </c>
    </row>
    <row r="16">
      <c r="A16" t="inlineStr">
        <is>
          <t>Royal Malaysian Customs Department, MySST: service tax FAQ and industry guides</t>
        </is>
      </c>
      <c r="B16" t="inlineStr">
        <is>
          <t>https://mysst.customs.gov.my/faq-services-tax/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